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20730" windowHeight="11325" activeTab="0"/>
  </bookViews>
  <sheets>
    <sheet name="Zalacznik-2-do-zapytania" sheetId="1" r:id="rId1"/>
  </sheets>
  <definedNames>
    <definedName name="_xlnm.Print_Area" localSheetId="0">'Zalacznik-2-do-zapytania'!$A$1:$L$30</definedName>
  </definedNames>
  <calcPr fullCalcOnLoad="1"/>
</workbook>
</file>

<file path=xl/sharedStrings.xml><?xml version="1.0" encoding="utf-8"?>
<sst xmlns="http://schemas.openxmlformats.org/spreadsheetml/2006/main" count="29" uniqueCount="27">
  <si>
    <t>Nazwa oferenta:</t>
  </si>
  <si>
    <t>…………………………………………………………….</t>
  </si>
  <si>
    <t>Adres, telefon i mail oferenta:</t>
  </si>
  <si>
    <t>Jednostka</t>
  </si>
  <si>
    <t>Razem
brutto</t>
  </si>
  <si>
    <t>Razem słownie</t>
  </si>
  <si>
    <t>Załącznik nr 1</t>
  </si>
  <si>
    <t>Oświadczam, że:</t>
  </si>
  <si>
    <t>………………………………</t>
  </si>
  <si>
    <t>UWAGI</t>
  </si>
  <si>
    <t>podpis Oferenta</t>
  </si>
  <si>
    <t>4. w przypadku przyznania mi zamówienia, zobowiązuję się do zawarcia umowy w miejscu i terminie wskazanym przez Zamawiającego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</si>
  <si>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</si>
  <si>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3.  w przypadku wygrania zapytania ofertowego uważam się za związanego/ą ofertą do momentu podpisania umowy, w przypadku dalszej pozycji na liście rankingowej oferta wiąże jeszcze przez 2 miesiące po podpisaniu umowy z wybranym wykonawcą</t>
  </si>
  <si>
    <t>Miejsce świadczenia usługi:</t>
  </si>
  <si>
    <t>Artykuł</t>
  </si>
  <si>
    <t>1.  w cenie oferty uwzględnione zostały wszystkie koszty związane z wykonaniem przedmiotu zamówienia, w tym również podatek VAT, który Zamawiający będzie zobowiązany odprowadzić na podstawie procedury odwróconego VAT (jeżeli występuje)</t>
  </si>
  <si>
    <t>5. przed wysłaniem oferty sprawdziłem/am  czy treść zamówienia nie uległa zmianie</t>
  </si>
  <si>
    <t xml:space="preserve">6. zapoznaliśmy się z treścią zapytania ofertowego dla niniejszego zamówienia i nie wnosimy do niego zastrzeżeń oraz, że zdobyliśmy konieczne informacje do przygotowania oferty. </t>
  </si>
  <si>
    <t>7. akceptujemy termin realizacji zamówienia określony w zapytaniu ofertowym</t>
  </si>
  <si>
    <t>8. nie otwarto wobec nas likwidacji lub nie ogłoszono upadłości.</t>
  </si>
  <si>
    <t>9. jesteśmy  w  dobrej  sytuacji  ekonomicznej  i  finansowej  pozwalającej  na  rzetelne  wykonanie przedmiotu umowy.</t>
  </si>
  <si>
    <t>Ilość sztuk</t>
  </si>
  <si>
    <t>Stawka jednostkowa netto +VAT (zgodnie z obowiązującymi przepisami o podatku VAT)</t>
  </si>
  <si>
    <t>sztuka</t>
  </si>
  <si>
    <t xml:space="preserve">dostawa monitora interaktywnego wraz z komputerem sterującym do pracowni matematycznej do Zespołu Szkół Technicznych im. Kardynała Stefana Wyszyńskiego w Kolnie
</t>
  </si>
  <si>
    <r>
      <t xml:space="preserve">FORULARZ OFERTY
</t>
    </r>
    <r>
      <rPr>
        <b/>
        <sz val="12"/>
        <color indexed="8"/>
        <rFont val="Arial1"/>
        <family val="0"/>
      </rPr>
      <t>do zapytania ofertowego z dn. 08</t>
    </r>
    <r>
      <rPr>
        <b/>
        <sz val="12"/>
        <color indexed="8"/>
        <rFont val="Arial1"/>
        <family val="0"/>
      </rPr>
      <t>.10.2020r. 
na dostawę monitora interaktywnego wraz z komputerem sterującym do pracowni matematycznej do Zespołu Szkół Technicznych im. Kardynała Stefana Wyszyńskiego w Kolnie
w ramach projektu
"Kluczowe umiejętności- praktyczne możliwości "</t>
    </r>
    <r>
      <rPr>
        <b/>
        <sz val="16"/>
        <color indexed="8"/>
        <rFont val="Arial1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</si>
</sst>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1"/>
      <family val="0"/>
    </font>
    <font>
      <sz val="10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2" fontId="56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57" fillId="0" borderId="0" xfId="0" applyFont="1" applyFill="1" applyBorder="1" applyAlignment="1" applyProtection="1">
      <alignment/>
      <protection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64" fontId="58" fillId="0" borderId="10" xfId="0" applyNumberFormat="1" applyFont="1" applyBorder="1" applyAlignment="1">
      <alignment vertical="center"/>
    </xf>
    <xf numFmtId="164" fontId="59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0" fontId="60" fillId="35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55" fillId="34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8" fillId="0" borderId="14" xfId="0" applyNumberFormat="1" applyFont="1" applyBorder="1" applyAlignment="1">
      <alignment horizontal="left" wrapText="1"/>
    </xf>
    <xf numFmtId="0" fontId="58" fillId="0" borderId="15" xfId="0" applyNumberFormat="1" applyFont="1" applyBorder="1" applyAlignment="1">
      <alignment horizontal="left" wrapText="1"/>
    </xf>
    <xf numFmtId="0" fontId="58" fillId="0" borderId="16" xfId="0" applyNumberFormat="1" applyFont="1" applyBorder="1" applyAlignment="1">
      <alignment horizontal="left" wrapText="1"/>
    </xf>
    <xf numFmtId="0" fontId="61" fillId="0" borderId="0" xfId="0" applyFont="1" applyAlignment="1" applyProtection="1">
      <alignment horizontal="left" wrapText="1" shrinkToFit="1"/>
      <protection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horizontal="left" wrapText="1" shrinkToFi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tabSelected="1" view="pageLayout" zoomScaleSheetLayoutView="90" workbookViewId="0" topLeftCell="A7">
      <selection activeCell="B2" sqref="B2:K2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8984375" style="0" customWidth="1"/>
    <col min="4" max="4" width="29.69921875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3984375" style="0" customWidth="1"/>
    <col min="10" max="10" width="10.5" style="0" customWidth="1"/>
    <col min="11" max="11" width="11" style="0" customWidth="1"/>
    <col min="12" max="12" width="2.3984375" style="0" customWidth="1"/>
  </cols>
  <sheetData>
    <row r="1" ht="10.5" customHeight="1">
      <c r="J1" s="1" t="s">
        <v>6</v>
      </c>
    </row>
    <row r="2" spans="2:12" ht="130.5" customHeight="1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"/>
    </row>
    <row r="3" ht="9.75" customHeight="1">
      <c r="L3" s="3"/>
    </row>
    <row r="4" spans="2:12" ht="21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5"/>
    </row>
    <row r="5" spans="2:12" ht="27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55.5" customHeight="1">
      <c r="B6" s="22" t="s">
        <v>0</v>
      </c>
      <c r="C6" s="22"/>
      <c r="D6" s="23" t="s">
        <v>1</v>
      </c>
      <c r="E6" s="23"/>
      <c r="F6" s="23"/>
      <c r="G6" s="23"/>
      <c r="H6" s="23"/>
      <c r="I6" s="3"/>
      <c r="J6" s="3"/>
      <c r="K6" s="3"/>
      <c r="L6" s="3"/>
    </row>
    <row r="7" spans="2:12" ht="55.5" customHeight="1">
      <c r="B7" s="22" t="s">
        <v>2</v>
      </c>
      <c r="C7" s="22"/>
      <c r="D7" s="23" t="s">
        <v>1</v>
      </c>
      <c r="E7" s="23"/>
      <c r="F7" s="23"/>
      <c r="G7" s="23"/>
      <c r="H7" s="23"/>
      <c r="I7" s="3"/>
      <c r="J7" s="3"/>
      <c r="K7" s="3"/>
      <c r="L7" s="3"/>
    </row>
    <row r="8" spans="2:12" ht="55.5" customHeight="1">
      <c r="B8" s="22" t="s">
        <v>14</v>
      </c>
      <c r="C8" s="22"/>
      <c r="D8" s="23" t="s">
        <v>1</v>
      </c>
      <c r="E8" s="23"/>
      <c r="F8" s="23"/>
      <c r="G8" s="23"/>
      <c r="H8" s="23"/>
      <c r="I8" s="3"/>
      <c r="J8" s="3"/>
      <c r="K8" s="3"/>
      <c r="L8" s="3"/>
    </row>
    <row r="9" spans="2:12" ht="17.25" customHeight="1">
      <c r="B9" s="6"/>
      <c r="C9" s="6"/>
      <c r="D9" s="3"/>
      <c r="E9" s="3"/>
      <c r="F9" s="3"/>
      <c r="G9" s="3"/>
      <c r="H9" s="3"/>
      <c r="I9" s="3"/>
      <c r="J9" s="3"/>
      <c r="K9" s="3"/>
      <c r="L9" s="3"/>
    </row>
    <row r="10" spans="2:12" s="5" customFormat="1" ht="19.5" customHeigh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</row>
    <row r="11" spans="2:12" s="5" customFormat="1" ht="63.75">
      <c r="B11" s="29" t="s">
        <v>15</v>
      </c>
      <c r="C11" s="30"/>
      <c r="D11" s="31"/>
      <c r="E11" s="13" t="s">
        <v>3</v>
      </c>
      <c r="F11" s="14" t="s">
        <v>22</v>
      </c>
      <c r="G11" s="15" t="s">
        <v>23</v>
      </c>
      <c r="H11" s="15" t="s">
        <v>4</v>
      </c>
      <c r="I11" s="28" t="s">
        <v>5</v>
      </c>
      <c r="J11" s="28"/>
      <c r="K11" s="28"/>
      <c r="L11" s="8"/>
    </row>
    <row r="12" spans="2:12" ht="82.5" customHeight="1">
      <c r="B12" s="32" t="s">
        <v>25</v>
      </c>
      <c r="C12" s="33"/>
      <c r="D12" s="34"/>
      <c r="E12" s="16" t="s">
        <v>24</v>
      </c>
      <c r="F12" s="16">
        <v>1</v>
      </c>
      <c r="G12" s="17"/>
      <c r="H12" s="18">
        <f>G12*F12</f>
        <v>0</v>
      </c>
      <c r="I12" s="24"/>
      <c r="J12" s="24"/>
      <c r="K12" s="24"/>
      <c r="L12" s="9"/>
    </row>
    <row r="13" spans="2:12" ht="26.25" customHeight="1">
      <c r="B13" s="25"/>
      <c r="C13" s="26"/>
      <c r="D13" s="26"/>
      <c r="E13" s="26"/>
      <c r="F13" s="26"/>
      <c r="G13" s="26"/>
      <c r="H13" s="19"/>
      <c r="I13" s="25"/>
      <c r="J13" s="26"/>
      <c r="K13" s="27"/>
      <c r="L13" s="9"/>
    </row>
    <row r="14" spans="2:11" ht="61.5" customHeight="1">
      <c r="B14" s="11" t="s">
        <v>9</v>
      </c>
      <c r="C14" s="36"/>
      <c r="D14" s="36"/>
      <c r="E14" s="36"/>
      <c r="F14" s="36"/>
      <c r="G14" s="36"/>
      <c r="H14" s="36"/>
      <c r="I14" s="36"/>
      <c r="J14" s="36"/>
      <c r="K14" s="36"/>
    </row>
    <row r="16" spans="2:11" ht="14.25">
      <c r="B16" s="37" t="s">
        <v>7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2:11" ht="26.25" customHeight="1"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1" ht="14.25">
      <c r="B18" s="37" t="s">
        <v>12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2:11" ht="27.75" customHeight="1">
      <c r="B19" s="37" t="s">
        <v>13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2:11" ht="14.25">
      <c r="B20" s="37" t="s">
        <v>11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4.25">
      <c r="B21" s="35" t="s">
        <v>17</v>
      </c>
      <c r="C21" s="35"/>
      <c r="D21" s="35"/>
      <c r="E21" s="35"/>
      <c r="F21" s="35"/>
      <c r="G21" s="35"/>
      <c r="H21" s="35"/>
      <c r="I21" s="35"/>
      <c r="J21" s="35"/>
      <c r="K21" s="35"/>
    </row>
    <row r="22" ht="14.25">
      <c r="B22" s="12" t="s">
        <v>18</v>
      </c>
    </row>
    <row r="23" ht="14.25">
      <c r="B23" s="12" t="s">
        <v>19</v>
      </c>
    </row>
    <row r="24" ht="14.25">
      <c r="B24" s="12" t="s">
        <v>20</v>
      </c>
    </row>
    <row r="25" ht="14.25">
      <c r="B25" s="12" t="s">
        <v>21</v>
      </c>
    </row>
    <row r="26" ht="14.25">
      <c r="B26" s="10"/>
    </row>
    <row r="27" ht="14.25">
      <c r="B27" s="10"/>
    </row>
    <row r="28" ht="14.25">
      <c r="H28" s="10" t="s">
        <v>8</v>
      </c>
    </row>
    <row r="29" ht="14.25">
      <c r="H29" s="10" t="s">
        <v>10</v>
      </c>
    </row>
  </sheetData>
  <sheetProtection/>
  <mergeCells count="21">
    <mergeCell ref="B21:K21"/>
    <mergeCell ref="C14:K14"/>
    <mergeCell ref="B16:K16"/>
    <mergeCell ref="B17:K17"/>
    <mergeCell ref="B18:K18"/>
    <mergeCell ref="B19:K19"/>
    <mergeCell ref="B20:K20"/>
    <mergeCell ref="B8:C8"/>
    <mergeCell ref="D8:H8"/>
    <mergeCell ref="I12:K12"/>
    <mergeCell ref="I13:K13"/>
    <mergeCell ref="I11:K11"/>
    <mergeCell ref="B11:D11"/>
    <mergeCell ref="B12:D12"/>
    <mergeCell ref="B13:G13"/>
    <mergeCell ref="B2:K2"/>
    <mergeCell ref="B4:K4"/>
    <mergeCell ref="B6:C6"/>
    <mergeCell ref="D6:H6"/>
    <mergeCell ref="B7:C7"/>
    <mergeCell ref="D7:H7"/>
  </mergeCells>
  <hyperlinks>
    <hyperlink ref="B21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53" r:id="rId2"/>
  <headerFooter alignWithMargins="0">
    <oddHeader xml:space="preserve">&amp;C  </oddHead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Admin</cp:lastModifiedBy>
  <cp:lastPrinted>2019-08-12T12:33:49Z</cp:lastPrinted>
  <dcterms:created xsi:type="dcterms:W3CDTF">2012-10-24T12:13:02Z</dcterms:created>
  <dcterms:modified xsi:type="dcterms:W3CDTF">2020-10-08T06:14:26Z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